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ÌA TÈCNICA 1\Desktop\TRANSPARENCIA ESTATAL 2-TRIM-2023\ARTICULO 21\Viaticos\2023\"/>
    </mc:Choice>
  </mc:AlternateContent>
  <bookViews>
    <workbookView xWindow="-120" yWindow="-120" windowWidth="20730" windowHeight="11160"/>
  </bookViews>
  <sheets>
    <sheet name="Hoja1" sheetId="1" r:id="rId1"/>
  </sheets>
  <definedNames>
    <definedName name="_xlnm.Print_Area" localSheetId="0">Hoja1!$A$1:$E$11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<sst xmlns="http://schemas.openxmlformats.org/spreadsheetml/2006/main" count="22" uniqueCount="19">
  <si>
    <t>37504 VIATICOS NACIONALES PARA SERVICIOS PUBLICOS EN EL DESEMPEÑO DE FUNCIONES OFICIALES</t>
  </si>
  <si>
    <t>POLIZA</t>
  </si>
  <si>
    <t>FECHA</t>
  </si>
  <si>
    <t>EMPLEADO</t>
  </si>
  <si>
    <t>MONTO</t>
  </si>
  <si>
    <t>TOTAL</t>
  </si>
  <si>
    <t>DESCRIPCION DE VIATICO</t>
  </si>
  <si>
    <t>NOTA: EL SISTEMA PARA EL DESARROLLO INTEGRAL DE LA FAMILIA DEL MUNICIPIO DE SALTILLO, COAHUILA NO CUENTA CON GASTOS DE REPRESENTACION DURANTE ESTE PERIODO</t>
  </si>
  <si>
    <t>SISTEMA PARA EL DESARROLLO INTEGRAL DE LA FAMILIA DEL MUNICIPIO DE SALTILLO, COAHUILA
SEGUNDO TRIMESTRE 2023</t>
  </si>
  <si>
    <t>LIZETT AGUIRRE DE LOS SANTOS</t>
  </si>
  <si>
    <t>MARCO ANTONIO SALAZAR RODRIGUEZ</t>
  </si>
  <si>
    <t>ASAMBLE DE LA RED MEXICANA DE CIUDADES AMIGAS DE LA NIÑEZ EN LA CIUDAD DE GUADALAJARA, JALISCO</t>
  </si>
  <si>
    <t>HOSPEDAJE PARA TORNEO ADULTOS MAYORES</t>
  </si>
  <si>
    <t>TORNEO ADULTOS MAYORES EN LA CIUDAD DE PUEBLA</t>
  </si>
  <si>
    <r>
      <t>Fecha de actualización:</t>
    </r>
    <r>
      <rPr>
        <sz val="12"/>
        <color theme="1"/>
        <rFont val="Arial"/>
        <family val="2"/>
      </rPr>
      <t xml:space="preserve"> 07 de Julio de 2023</t>
    </r>
  </si>
  <si>
    <r>
      <t xml:space="preserve">Área Responsable: </t>
    </r>
    <r>
      <rPr>
        <sz val="12"/>
        <color theme="1"/>
        <rFont val="Arial"/>
        <family val="2"/>
      </rPr>
      <t>Subdirección Administrativa</t>
    </r>
  </si>
  <si>
    <t xml:space="preserve">Nombre del Responsable de actualizar la información: </t>
  </si>
  <si>
    <t xml:space="preserve">C.P Laura Martínez Hernández. </t>
  </si>
  <si>
    <t>Coordinadora de Recursos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</si>
</sst>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 Unicode MS"/>
      <family val="2"/>
    </font>
    <font>
      <sz val="9"/>
      <color theme="1"/>
      <name val="Arial Unicode MS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3" fillId="0" borderId="4" xfId="0" applyFont="1" applyBorder="1"/>
    <xf numFmtId="43" fontId="3" fillId="0" borderId="5" xfId="1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43" fontId="2" fillId="0" borderId="11" xfId="1" applyFont="1" applyBorder="1" applyAlignment="1">
      <alignment horizontal="center"/>
    </xf>
    <xf numFmtId="14" fontId="3" fillId="0" borderId="15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 wrapText="1"/>
    </xf>
    <xf numFmtId="43" fontId="3" fillId="0" borderId="16" xfId="1" applyFont="1" applyBorder="1" applyAlignment="1">
      <alignment horizontal="center"/>
    </xf>
    <xf numFmtId="43" fontId="3" fillId="0" borderId="0" xfId="1" applyFont="1"/>
    <xf numFmtId="0" fontId="2" fillId="0" borderId="0" xfId="0" applyFont="1"/>
    <xf numFmtId="43" fontId="2" fillId="0" borderId="0" xfId="1" applyFont="1" applyBorder="1"/>
    <xf numFmtId="0" fontId="3" fillId="0" borderId="17" xfId="0" applyFont="1" applyBorder="1" applyAlignment="1">
      <alignment horizontal="center"/>
    </xf>
    <xf numFmtId="0" fontId="3" fillId="0" borderId="12" xfId="0" applyFont="1" applyBorder="1"/>
    <xf numFmtId="0" fontId="3" fillId="0" borderId="13" xfId="0" applyFont="1" applyBorder="1"/>
    <xf numFmtId="0" fontId="2" fillId="0" borderId="13" xfId="0" applyFont="1" applyBorder="1"/>
    <xf numFmtId="43" fontId="2" fillId="0" borderId="14" xfId="1" applyFont="1" applyBorder="1"/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2"/>
  <sheetViews>
    <sheetView tabSelected="1" workbookViewId="0">
      <selection activeCell="B12" sqref="B12"/>
    </sheetView>
  </sheetViews>
  <sheetFormatPr baseColWidth="10" defaultRowHeight="12"/>
  <cols>
    <col min="1" max="1" width="16.140625" style="1" customWidth="1"/>
    <col min="2" max="2" width="11.42578125" style="1"/>
    <col min="3" max="3" width="43.85546875" style="1" bestFit="1" customWidth="1"/>
    <col min="4" max="4" width="54.42578125" style="1" bestFit="1" customWidth="1"/>
    <col min="5" max="5" width="13" style="11" bestFit="1" customWidth="1"/>
    <col min="6" max="16384" width="11.42578125" style="1"/>
  </cols>
  <sheetData>
    <row r="1" spans="1:5" ht="35.25" customHeight="1" thickBot="1">
      <c r="A1" s="19" t="s">
        <v>8</v>
      </c>
      <c r="B1" s="20"/>
      <c r="C1" s="20"/>
      <c r="D1" s="20"/>
      <c r="E1" s="21"/>
    </row>
    <row r="2" spans="1:5" ht="12.75" thickBot="1">
      <c r="A2" s="2"/>
      <c r="E2" s="3"/>
    </row>
    <row r="3" spans="1:5" ht="12.75" thickBot="1">
      <c r="A3" s="22" t="s">
        <v>0</v>
      </c>
      <c r="B3" s="23"/>
      <c r="C3" s="23"/>
      <c r="D3" s="23"/>
      <c r="E3" s="24"/>
    </row>
    <row r="4" spans="1:5">
      <c r="A4" s="4" t="s">
        <v>1</v>
      </c>
      <c r="B4" s="5" t="s">
        <v>2</v>
      </c>
      <c r="C4" s="5" t="s">
        <v>3</v>
      </c>
      <c r="D4" s="5" t="s">
        <v>6</v>
      </c>
      <c r="E4" s="6" t="s">
        <v>4</v>
      </c>
    </row>
    <row r="5" spans="1:5" ht="24">
      <c r="A5" s="14">
        <v>4280</v>
      </c>
      <c r="B5" s="7">
        <v>45076</v>
      </c>
      <c r="C5" s="8" t="s">
        <v>9</v>
      </c>
      <c r="D5" s="9" t="s">
        <v>11</v>
      </c>
      <c r="E5" s="10">
        <v>10577.09</v>
      </c>
    </row>
    <row r="6" spans="1:5" ht="27" customHeight="1">
      <c r="A6" s="14">
        <v>8942</v>
      </c>
      <c r="B6" s="7">
        <v>45077</v>
      </c>
      <c r="C6" s="8" t="s">
        <v>10</v>
      </c>
      <c r="D6" s="9" t="s">
        <v>13</v>
      </c>
      <c r="E6" s="10">
        <v>12810</v>
      </c>
    </row>
    <row r="7" spans="1:5" ht="34.5" customHeight="1">
      <c r="A7" s="14">
        <v>8159</v>
      </c>
      <c r="B7" s="7">
        <v>45078</v>
      </c>
      <c r="C7" s="8" t="s">
        <v>9</v>
      </c>
      <c r="D7" s="9" t="s">
        <v>11</v>
      </c>
      <c r="E7" s="10">
        <v>4578</v>
      </c>
    </row>
    <row r="8" spans="1:5" ht="18" customHeight="1">
      <c r="A8" s="14">
        <v>4430</v>
      </c>
      <c r="B8" s="7">
        <v>45091</v>
      </c>
      <c r="C8" s="8" t="s">
        <v>10</v>
      </c>
      <c r="D8" s="9" t="s">
        <v>12</v>
      </c>
      <c r="E8" s="10">
        <v>1700</v>
      </c>
    </row>
    <row r="9" spans="1:5" ht="12.75" thickBot="1">
      <c r="A9" s="15"/>
      <c r="B9" s="16"/>
      <c r="C9" s="17" t="s">
        <v>5</v>
      </c>
      <c r="D9" s="17"/>
      <c r="E9" s="18">
        <f>SUM(E5:E8)</f>
        <v>29665.09</v>
      </c>
    </row>
    <row r="10" spans="1:5" ht="24" customHeight="1">
      <c r="C10" s="12"/>
      <c r="D10" s="12"/>
      <c r="E10" s="13"/>
    </row>
    <row r="11" spans="1:5" ht="33.75" customHeight="1">
      <c r="A11" s="25" t="s">
        <v>7</v>
      </c>
      <c r="B11" s="25"/>
      <c r="C11" s="25"/>
      <c r="D11" s="25"/>
      <c r="E11" s="25"/>
    </row>
    <row r="14" spans="1:5" ht="18">
      <c r="C14" s="26"/>
    </row>
    <row r="15" spans="1:5" ht="15.75">
      <c r="C15" s="29" t="s">
        <v>14</v>
      </c>
      <c r="D15" s="29"/>
    </row>
    <row r="16" spans="1:5" ht="15">
      <c r="C16" s="28"/>
    </row>
    <row r="17" spans="3:4" ht="15.75">
      <c r="C17" s="29" t="s">
        <v>15</v>
      </c>
      <c r="D17" s="29"/>
    </row>
    <row r="18" spans="3:4" ht="15">
      <c r="C18" s="28"/>
    </row>
    <row r="19" spans="3:4" ht="15.75">
      <c r="C19" s="29" t="s">
        <v>16</v>
      </c>
      <c r="D19" s="29"/>
    </row>
    <row r="20" spans="3:4" ht="15.75">
      <c r="C20" s="27"/>
    </row>
    <row r="21" spans="3:4" ht="15">
      <c r="C21" s="30" t="s">
        <v>17</v>
      </c>
      <c r="D21" s="30"/>
    </row>
    <row r="22" spans="3:4" ht="15">
      <c r="C22" s="30" t="s">
        <v>18</v>
      </c>
      <c r="D22" s="30"/>
    </row>
  </sheetData>
  <mergeCells count="8">
    <mergeCell ref="C19:D19"/>
    <mergeCell ref="C21:D21"/>
    <mergeCell ref="C22:D22"/>
    <mergeCell ref="A1:E1"/>
    <mergeCell ref="A3:E3"/>
    <mergeCell ref="A11:E11"/>
    <mergeCell ref="C15:D15"/>
    <mergeCell ref="C17:D17"/>
  </mergeCells>
  <printOptions horizontalCentered="1"/>
  <pageMargins left="0.23622047244094491" right="0.23622047244094491" top="0.35433070866141736" bottom="0.35433070866141736" header="0.31496062992125984" footer="0.31496062992125984"/>
  <pageSetup paperSize="9" fitToHeight="0" orientation="landscape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Financieros</dc:creator>
  <cp:lastModifiedBy>SECRETARÌA TÈCNICA 1</cp:lastModifiedBy>
  <cp:lastPrinted>2023-07-06T17:55:50Z</cp:lastPrinted>
  <dcterms:created xsi:type="dcterms:W3CDTF">2018-04-11T14:46:36Z</dcterms:created>
  <dcterms:modified xsi:type="dcterms:W3CDTF">2023-07-07T15:15:27Z</dcterms:modified>
</cp:coreProperties>
</file>